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<sst xmlns="http://schemas.openxmlformats.org/spreadsheetml/2006/main" count="29" uniqueCount="29">
  <si>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</si>
  <si>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</si>
  <si>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</si>
  <si>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</si>
  <si>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</si>
  <si>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</si>
  <si>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</si>
  <si>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</si>
  <si>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</si>
  <si>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</si>
  <si>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</si>
  <si>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</si>
  <si>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</si>
  <si>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</si>
  <si>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</si>
  <si>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</si>
  <si>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</si>
  <si>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900 25 Chorvátsky Grob</t>
  </si>
  <si>
    <t>ZION s.r.o.</t>
  </si>
  <si>
    <t>Pálfyho 42</t>
  </si>
  <si>
    <t>IČO: 45490741</t>
  </si>
  <si>
    <t>DIČ: 2023024960</t>
  </si>
  <si>
    <t>Neplatca DPH</t>
  </si>
  <si>
    <t>Tel.: 0911699399</t>
  </si>
  <si>
    <t>Dátum vyhotovenia: 13.1.2017</t>
  </si>
  <si>
    <t>Splatnosť: 20.1.2017</t>
  </si>
  <si>
    <t>Dátum dodania: 13.1.2017</t>
  </si>
  <si>
    <t>500 ks</t>
  </si>
  <si>
    <t>Dáždnik biely s potlačou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</si>
</sst>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20170101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 t="s">
        <v>27</v>
      </c>
      <c r="C20" s="14" t="s">
        <v>28</v>
      </c>
      <c r="D20" s="9"/>
      <c r="E20" s="9"/>
      <c r="F20" s="18">
        <v>2225</v>
      </c>
    </row>
    <row r="21" spans="1:6" x14ac:dyDescent="0.25">
      <c r="A21" s="14"/>
      <c r="B21" s="14"/>
      <c r="C21" s="14"/>
      <c r="D21" s="9"/>
      <c r="E21" s="9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9">
        <f>SUM(F20:F25)</f>
        <v>2225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2017-02-15T15:55:15Z</dcterms:modified>
</cp:coreProperties>
</file>